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5\cuarto trimestre 2025\trimestral\"/>
    </mc:Choice>
  </mc:AlternateContent>
  <bookViews>
    <workbookView xWindow="0" yWindow="0" windowWidth="28800" windowHeight="123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<sst xmlns="http://schemas.openxmlformats.org/spreadsheetml/2006/main" count="153" uniqueCount="109">
  <si>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</si>
  <si>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</si>
  <si>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</si>
  <si>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</si>
  <si>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</si>
  <si>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</si>
  <si>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</si>
  <si>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</si>
  <si>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</si>
  <si>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</si>
  <si>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</si>
  <si>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</si>
  <si>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</si>
  <si>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</si>
  <si>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</si>
  <si>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</si>
  <si>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</si>
  <si>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</si>
  <si>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</si>
  <si>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</si>
  <si>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</si>
  <si>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</si>
  <si>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</si>
  <si>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</si>
  <si>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</si>
  <si>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</si>
  <si>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</si>
  <si>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</si>
  <si>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</si>
  <si>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</si>
  <si>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</si>
  <si>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</si>
  <si>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</si>
  <si>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</si>
  <si>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</si>
  <si>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</si>
  <si>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</si>
  <si>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</si>
  <si>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</si>
  <si>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</si>
  <si>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</si>
  <si>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</si>
  <si>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</si>
  <si>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</si>
  <si>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</si>
  <si>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</si>
  <si>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</si>
  <si>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</si>
  <si>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</si>
  <si>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</si>
  <si>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</si>
  <si>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</si>
  <si>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</si>
  <si>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</si>
  <si>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</si>
  <si>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</si>
  <si>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</si>
  <si>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</si>
  <si>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</si>
  <si>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</si>
  <si>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</si>
  <si>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</si>
  <si>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</si>
  <si>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</si>
  <si>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</si>
  <si>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</si>
  <si>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</si>
  <si>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</si>
  <si>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</si>
  <si>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</si>
  <si>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</si>
  <si>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</si>
  <si>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</si>
  <si>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</si>
  <si>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</si>
  <si>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</si>
  <si>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</si>
  <si>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</si>
  <si>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</si>
  <si>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</si>
  <si>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</si>
  <si>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</si>
  <si>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</si>
  <si>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</si>
  <si>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</si>
  <si>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</si>
  <si>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</si>
  <si>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</si>
  <si>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</si>
  <si>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</si>
  <si>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</si>
  <si>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</si>
  <si>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</si>
  <si>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</si>
  <si>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</si>
  <si>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</si>
  <si>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</si>
  <si>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Secretaría Ejecutiva</t>
  </si>
  <si>
    <t xml:space="preserve">Art. 280 fracción II y 282 fracciones II y VI  de la Ley de Instituciones y Procedimientos Electorales del Estado de Campeche </t>
  </si>
  <si>
    <t>no se cuenta el número de control asignadocuentaMonto total o beneficio, servicio y/o recurso público aprovechado; Monto entregado, bien, servicio y/o recurso público aprovechado al periodo que se informa; Nombre(s) de la persona física titular a quien se otorgó el acto jurídico; Primer apellido de la persona física titular a quien se otorgó el acto jurídico; Persona(s) beneficiaria(s) final(es) ; Hipervínculo al documento donde se desglose el gasto a precios del año; Hipervínculo al informe sobre el monto total erogado, que en su caso corresponda; Hipervínculo al contrato plurianual modificado, en su caso; Se realizaron convenios modificatorios (catálogo); Hipervínculo al convenio modificatorio, si así corresponde</t>
  </si>
  <si>
    <t>PCG/801/2025</t>
  </si>
  <si>
    <t>IEEC-INSTITUTO TECNOLÓGICO DE LERMA</t>
  </si>
  <si>
    <t>INSITUTTO ELECTORAL DEL ESTADO DE CAMPECHE-INSTITUTO TECNOLÓGICO DE LERMA</t>
  </si>
  <si>
    <t>PRIMERA-VIGÉSIMA PRIMERA</t>
  </si>
  <si>
    <t xml:space="preserve"> "LAS PARTES"tienen por objeto establecer las bases de colaboración para que las y los estudiantes del Instituto puedan llevar a cabo su residencia en las instalaciones del IEEC.</t>
  </si>
  <si>
    <t xml:space="preserve"> "LAS PARTES"tienen por objeto establecer las bases de colaboración para que las y los estudiantes del Instituto puedan llevar a cabo se Servicio Social en las instalaciones del IEEC.</t>
  </si>
  <si>
    <t>PRIMERA-VIGÉSIMA SEGUNDA</t>
  </si>
  <si>
    <t xml:space="preserve"> "LAS PARTES"tienen por objeto establecer las bases y los mecanismos de colaboración entre el Instituto, a través de sus institutos tecnologicos para realizar en le ámbito de sus respectivas competencias y atribuciones, actividades que propicien el desarrollo institucional a través de la formación y especialización de recursos humanos</t>
  </si>
  <si>
    <t>PRIMERA-VIGÉSIMA CUARTA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</si>
</sst>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5" borderId="2" xfId="0" applyFill="1" applyBorder="1" applyAlignment="1">
      <alignment vertical="top"/>
    </xf>
    <xf numFmtId="14" fontId="0" fillId="5" borderId="2" xfId="0" applyNumberFormat="1" applyFill="1" applyBorder="1" applyAlignment="1">
      <alignment vertical="top"/>
    </xf>
    <xf numFmtId="14" fontId="0" fillId="5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0" fontId="0" fillId="5" borderId="2" xfId="0" applyFill="1" applyBorder="1" applyAlignment="1">
      <alignment horizontal="left" vertical="top"/>
    </xf>
    <xf numFmtId="0" fontId="0" fillId="0" borderId="2" xfId="0" applyBorder="1" applyAlignment="1">
      <alignment horizontal="justify" vertical="top" wrapText="1"/>
    </xf>
    <xf numFmtId="0" fontId="0" fillId="5" borderId="2" xfId="0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/>
    </xf>
    <xf numFmtId="0" fontId="4" fillId="5" borderId="2" xfId="0" applyFont="1" applyFill="1" applyBorder="1" applyAlignment="1">
      <alignment vertical="top" wrapText="1"/>
    </xf>
    <xf numFmtId="0" fontId="3" fillId="0" borderId="0" xfId="1" applyFill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14" fontId="0" fillId="5" borderId="1" xfId="0" applyNumberFormat="1" applyFill="1" applyBorder="1" applyAlignment="1">
      <alignment vertical="top"/>
    </xf>
    <xf numFmtId="14" fontId="0" fillId="0" borderId="1" xfId="0" applyNumberFormat="1" applyBorder="1" applyAlignment="1">
      <alignment horizontal="left" vertical="top"/>
    </xf>
    <xf numFmtId="0" fontId="0" fillId="5" borderId="1" xfId="0" applyFill="1" applyBorder="1" applyAlignment="1">
      <alignment vertical="top"/>
    </xf>
    <xf numFmtId="0" fontId="4" fillId="5" borderId="1" xfId="0" applyFont="1" applyFill="1" applyBorder="1" applyAlignment="1">
      <alignment vertical="top" wrapText="1"/>
    </xf>
    <xf numFmtId="0" fontId="0" fillId="0" borderId="1" xfId="0" applyBorder="1" applyAlignment="1">
      <alignment horizontal="justify" vertical="top" wrapText="1"/>
    </xf>
    <xf numFmtId="14" fontId="0" fillId="0" borderId="1" xfId="0" applyNumberFormat="1" applyBorder="1" applyAlignment="1">
      <alignment vertical="top"/>
    </xf>
    <xf numFmtId="0" fontId="0" fillId="5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A10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554687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55.109375" bestFit="1" customWidth="1"/>
    <col min="20" max="20" width="55.44140625" bestFit="1" customWidth="1"/>
    <col min="21" max="21" width="77.109375" bestFit="1" customWidth="1"/>
    <col min="22" max="22" width="61.44140625" bestFit="1" customWidth="1"/>
    <col min="23" max="23" width="69.88671875" bestFit="1" customWidth="1"/>
    <col min="24" max="24" width="49.5546875" bestFit="1" customWidth="1"/>
    <col min="25" max="25" width="42.109375" bestFit="1" customWidth="1"/>
    <col min="26" max="26" width="49.33203125" bestFit="1" customWidth="1"/>
    <col min="27" max="27" width="73.109375" bestFit="1" customWidth="1"/>
    <col min="28" max="28" width="20" bestFit="1" customWidth="1"/>
    <col min="29" max="29" width="8" bestFit="1" customWidth="1"/>
  </cols>
  <sheetData>
    <row r="1" spans="1:29" hidden="1" x14ac:dyDescent="0.3">
      <c r="A1" t="s">
        <v>0</v>
      </c>
    </row>
    <row r="2" spans="1:29" x14ac:dyDescent="0.3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29" x14ac:dyDescent="0.3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2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">
      <c r="A6" s="26" t="s">
        <v>45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09.6" x14ac:dyDescent="0.3">
      <c r="A8" s="4">
        <v>2025</v>
      </c>
      <c r="B8" s="5">
        <v>45931</v>
      </c>
      <c r="C8" s="6">
        <v>46022</v>
      </c>
      <c r="D8" s="7" t="s">
        <v>77</v>
      </c>
      <c r="E8" s="8" t="s">
        <v>100</v>
      </c>
      <c r="F8" s="9" t="s">
        <v>105</v>
      </c>
      <c r="G8" s="9" t="s">
        <v>98</v>
      </c>
      <c r="H8" s="10" t="s">
        <v>101</v>
      </c>
      <c r="I8" s="7" t="s">
        <v>84</v>
      </c>
      <c r="J8" s="11"/>
      <c r="K8" s="11"/>
      <c r="L8" s="11"/>
      <c r="M8" s="7" t="s">
        <v>86</v>
      </c>
      <c r="N8" s="12" t="s">
        <v>102</v>
      </c>
      <c r="O8" s="11"/>
      <c r="P8" s="5">
        <v>46002</v>
      </c>
      <c r="Q8" s="13">
        <v>47098</v>
      </c>
      <c r="R8" s="4" t="s">
        <v>103</v>
      </c>
      <c r="S8" s="15"/>
      <c r="U8" s="11"/>
      <c r="V8" s="11"/>
      <c r="W8" s="11"/>
      <c r="X8" s="11"/>
      <c r="Y8" s="11"/>
      <c r="Z8" s="11"/>
      <c r="AA8" s="4" t="s">
        <v>97</v>
      </c>
      <c r="AB8" s="5">
        <v>46030</v>
      </c>
      <c r="AC8" s="14" t="s">
        <v>99</v>
      </c>
    </row>
    <row r="9" spans="1:29" s="16" customFormat="1" ht="409.6" x14ac:dyDescent="0.3">
      <c r="A9" s="17">
        <v>2025</v>
      </c>
      <c r="B9" s="24">
        <v>45931</v>
      </c>
      <c r="C9" s="24">
        <v>46022</v>
      </c>
      <c r="D9" s="17" t="s">
        <v>77</v>
      </c>
      <c r="E9" s="17" t="s">
        <v>100</v>
      </c>
      <c r="F9" s="23" t="s">
        <v>104</v>
      </c>
      <c r="G9" s="23" t="s">
        <v>98</v>
      </c>
      <c r="H9" s="25" t="s">
        <v>101</v>
      </c>
      <c r="I9" s="17" t="s">
        <v>84</v>
      </c>
      <c r="M9" s="17" t="s">
        <v>86</v>
      </c>
      <c r="N9" s="18" t="s">
        <v>102</v>
      </c>
      <c r="P9" s="19">
        <v>46002</v>
      </c>
      <c r="Q9" s="20">
        <v>47098</v>
      </c>
      <c r="R9" s="21" t="s">
        <v>106</v>
      </c>
      <c r="AA9" s="21" t="s">
        <v>97</v>
      </c>
      <c r="AB9" s="19">
        <v>46030</v>
      </c>
      <c r="AC9" s="22" t="s">
        <v>99</v>
      </c>
    </row>
    <row r="10" spans="1:29" ht="409.6" x14ac:dyDescent="0.3">
      <c r="A10" s="16">
        <v>2025</v>
      </c>
      <c r="B10" s="24">
        <v>45931</v>
      </c>
      <c r="C10" s="24">
        <v>46022</v>
      </c>
      <c r="D10" s="16" t="s">
        <v>77</v>
      </c>
      <c r="E10" s="17" t="s">
        <v>100</v>
      </c>
      <c r="F10" s="23" t="s">
        <v>107</v>
      </c>
      <c r="G10" s="23" t="s">
        <v>98</v>
      </c>
      <c r="H10" s="25" t="s">
        <v>101</v>
      </c>
      <c r="I10" s="17" t="s">
        <v>84</v>
      </c>
      <c r="J10" s="16"/>
      <c r="K10" s="16"/>
      <c r="L10" s="16"/>
      <c r="M10" s="17" t="s">
        <v>86</v>
      </c>
      <c r="N10" s="18" t="s">
        <v>102</v>
      </c>
      <c r="O10" s="16"/>
      <c r="P10" s="19">
        <v>46002</v>
      </c>
      <c r="Q10" s="20">
        <v>47098</v>
      </c>
      <c r="R10" s="21" t="s">
        <v>108</v>
      </c>
      <c r="S10" s="16"/>
      <c r="T10" s="16"/>
      <c r="U10" s="16"/>
      <c r="V10" s="16"/>
      <c r="W10" s="16"/>
      <c r="X10" s="16"/>
      <c r="Y10" s="16"/>
      <c r="Z10" s="16"/>
      <c r="AA10" s="21" t="s">
        <v>97</v>
      </c>
      <c r="AB10" s="19">
        <v>46030</v>
      </c>
      <c r="AC10" s="22" t="s">
        <v>99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0">
      <formula1>Hidden_13</formula1>
    </dataValidation>
    <dataValidation type="list" allowBlank="1" showErrorMessage="1" sqref="I8:I200">
      <formula1>Hidden_28</formula1>
    </dataValidation>
    <dataValidation type="list" allowBlank="1" showErrorMessage="1" sqref="M8:M200">
      <formula1>Hidden_312</formula1>
    </dataValidation>
    <dataValidation type="list" allowBlank="1" showErrorMessage="1" sqref="Y8:Y200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2024-10-04T19:27:40Z</dcterms:created>
  <dcterms:modified xsi:type="dcterms:W3CDTF">2026-01-14T16:36:10Z</dcterms:modified>
</cp:coreProperties>
</file>